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tarait.sharepoint.com/sites/Marketing/Competidores Documentos/Benchmarking Antara/"/>
    </mc:Choice>
  </mc:AlternateContent>
  <xr:revisionPtr revIDLastSave="48" documentId="11_FBFC1FC408657B74CAB97C6988B1A50061DD5C91" xr6:coauthVersionLast="47" xr6:coauthVersionMax="47" xr10:uidLastSave="{337D95A9-87D0-40F7-8E29-E6F4FCE3A4EC}"/>
  <bookViews>
    <workbookView xWindow="-28920" yWindow="11370" windowWidth="29040" windowHeight="164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F Borras Merli</author>
    <author>Miguel Borras</author>
  </authors>
  <commentList>
    <comment ref="A7" authorId="0" shapeId="0" xr:uid="{90677669-5E3C-45EB-8E3F-0F826D698873}">
      <text>
        <r>
          <rPr>
            <b/>
            <sz val="9"/>
            <color indexed="81"/>
            <rFont val="Tahoma"/>
            <charset val="1"/>
          </rPr>
          <t>Antara:</t>
        </r>
        <r>
          <rPr>
            <sz val="9"/>
            <color indexed="81"/>
            <rFont val="Tahoma"/>
            <charset val="1"/>
          </rPr>
          <t xml:space="preserve">
¿Puedes modelar todos los temas complejos que necesitas filtrar?
¿Puedes desambiguar palabras? 
¿Excluir contextos diferentes?
¿Separar focos en partes para repartirlos entre el equipo?</t>
        </r>
      </text>
    </comment>
    <comment ref="A8" authorId="0" shapeId="0" xr:uid="{D809B9FB-76D7-4598-AABE-E83BB9C6ECAF}">
      <text>
        <r>
          <rPr>
            <b/>
            <sz val="9"/>
            <color indexed="81"/>
            <rFont val="Tahoma"/>
            <charset val="1"/>
          </rPr>
          <t>Antara:</t>
        </r>
        <r>
          <rPr>
            <sz val="9"/>
            <color indexed="81"/>
            <rFont val="Tahoma"/>
            <charset val="1"/>
          </rPr>
          <t xml:space="preserve">
¿Los compañeros pueden analizar la información en un entorno colaborativo?
¿Generan valor fácilmente?
¿Puedes asignar temas de interés?
¿Controlas qué funciones puede desarrollar cada persona?</t>
        </r>
      </text>
    </comment>
    <comment ref="A9" authorId="0" shapeId="0" xr:uid="{8D425138-9AAB-4863-B55A-35F265FD8BB3}">
      <text>
        <r>
          <rPr>
            <b/>
            <sz val="9"/>
            <color indexed="81"/>
            <rFont val="Tahoma"/>
            <charset val="1"/>
          </rPr>
          <t>Antara:</t>
        </r>
        <r>
          <rPr>
            <sz val="9"/>
            <color indexed="81"/>
            <rFont val="Tahoma"/>
            <charset val="1"/>
          </rPr>
          <t xml:space="preserve">
¿Qué métricas tiene de incidencias sobre el software?
¿Qué atención recibes desde la empresa?
¿Ofrece un servicio de atención al usuario?
¿Las personas pueden ayudar a organizarte, más allá de aprender el software?
Si todavía no has usado la solución ¿qué impresión te ha dado el servicio prestado hasta el momento?</t>
        </r>
      </text>
    </comment>
    <comment ref="A10" authorId="0" shapeId="0" xr:uid="{A17B069A-DBE1-45C8-BC64-5826826F863B}">
      <text>
        <r>
          <rPr>
            <b/>
            <sz val="9"/>
            <color indexed="81"/>
            <rFont val="Tahoma"/>
            <charset val="1"/>
          </rPr>
          <t>Antara:</t>
        </r>
        <r>
          <rPr>
            <sz val="9"/>
            <color indexed="81"/>
            <rFont val="Tahoma"/>
            <charset val="1"/>
          </rPr>
          <t xml:space="preserve">
¿Qué relación estimas entre el valor que te aporta la solución y el precio?
Una valoración baja significaría que el producto es muy caro para el valor aportado.</t>
        </r>
      </text>
    </comment>
    <comment ref="A11" authorId="0" shapeId="0" xr:uid="{C02D8D9E-937C-48BA-A3DA-11BAFBBE829F}">
      <text>
        <r>
          <rPr>
            <b/>
            <sz val="9"/>
            <color indexed="81"/>
            <rFont val="Tahoma"/>
            <charset val="1"/>
          </rPr>
          <t>Antara:</t>
        </r>
        <r>
          <rPr>
            <sz val="9"/>
            <color indexed="81"/>
            <rFont val="Tahoma"/>
            <charset val="1"/>
          </rPr>
          <t xml:space="preserve">
¿Sabes qué hay que hacer para ponerse en marcha? ¿Hay un plan claro? ¿Está ya probado con éxito en otras empresas?
¿Es mayor o menor el esfuerzo para comenzar a dar resultados?
¿Valoras positivamente el esfuerzo estimado para la puesta en marcha?
¿Qué formación debe seguir el equipo? ¿Es razonable?</t>
        </r>
      </text>
    </comment>
    <comment ref="A12" authorId="1" shapeId="0" xr:uid="{17C7BA67-BFA3-40FA-94B5-3BF1C90AF649}">
      <text>
        <r>
          <rPr>
            <b/>
            <sz val="9"/>
            <color indexed="81"/>
            <rFont val="Tahoma"/>
            <charset val="1"/>
          </rPr>
          <t>Antara:</t>
        </r>
        <r>
          <rPr>
            <sz val="9"/>
            <color indexed="81"/>
            <rFont val="Tahoma"/>
            <charset val="1"/>
          </rPr>
          <t xml:space="preserve">
¿Puede conectarse a otras aplicaciones? ¿Es fácil hacerlo?
¿El catálogo es amplio? ¿Se incluyen las aplicaciones de terceros en uso en la empresa?
¿Ofrece una API?</t>
        </r>
      </text>
    </comment>
  </commentList>
</comments>
</file>

<file path=xl/sharedStrings.xml><?xml version="1.0" encoding="utf-8"?>
<sst xmlns="http://schemas.openxmlformats.org/spreadsheetml/2006/main" count="14" uniqueCount="14">
  <si>
    <t>https://resources.antara.ws/10-prioridades-para-seleccionar-una-soluci%C3%B3n-de-inteligencia-competitiva</t>
  </si>
  <si>
    <t>&lt;&lt; Los parámetros de evaluación los han definido los usuarios. Puedes descargar la guía que hemos publicado.</t>
  </si>
  <si>
    <t>¿En qué grado cumple con las necesidades de la organización? Se recomienda usar un rango de 0 (menor valoración) a 10 (máxima valoración).</t>
  </si>
  <si>
    <t xml:space="preserve"> </t>
  </si>
  <si>
    <t>Solución1</t>
  </si>
  <si>
    <t>Solución2</t>
  </si>
  <si>
    <t>Solución3</t>
  </si>
  <si>
    <t>Antara Mussol</t>
  </si>
  <si>
    <t>Capacidad de vigilancia de temas complejos</t>
  </si>
  <si>
    <t>Colaboración entre el equipo</t>
  </si>
  <si>
    <t>Nivel de servicio</t>
  </si>
  <si>
    <t>Valor por precio</t>
  </si>
  <si>
    <t>Facilidad de arranque</t>
  </si>
  <si>
    <t>Capacidad de integración con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</si>
</sst>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/>
  </cellXfs>
  <cellStyles count="2">
    <cellStyle name="Hipervínculo" xfId="1" builtinId="8"/>
    <cellStyle name="Normal" xfId="0" builtinId="0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Solución1</c:v>
                </c:pt>
              </c:strCache>
            </c:strRef>
          </c:tx>
          <c:cat>
            <c:strRef>
              <c:f>Sheet1!$A$7:$A$12</c:f>
              <c:strCache>
                <c:ptCount val="6"/>
                <c:pt idx="0">
                  <c:v>Capacidad de vigilancia de temas complejos</c:v>
                </c:pt>
                <c:pt idx="1">
                  <c:v>Colaboración entre el equipo</c:v>
                </c:pt>
                <c:pt idx="2">
                  <c:v>Nivel de servicio</c:v>
                </c:pt>
                <c:pt idx="3">
                  <c:v>Valor por precio</c:v>
                </c:pt>
                <c:pt idx="4">
                  <c:v>Facilidad de arranque</c:v>
                </c:pt>
                <c:pt idx="5">
                  <c:v>Capacidad de integración con terceros</c:v>
                </c:pt>
              </c:strCache>
            </c:strRef>
          </c:cat>
          <c:val>
            <c:numRef>
              <c:f>Sheet1!$B$7:$B$12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957-4EF1-9784-C297A907B8B9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Solución2</c:v>
                </c:pt>
              </c:strCache>
            </c:strRef>
          </c:tx>
          <c:cat>
            <c:strRef>
              <c:f>Sheet1!$A$7:$A$12</c:f>
              <c:strCache>
                <c:ptCount val="6"/>
                <c:pt idx="0">
                  <c:v>Capacidad de vigilancia de temas complejos</c:v>
                </c:pt>
                <c:pt idx="1">
                  <c:v>Colaboración entre el equipo</c:v>
                </c:pt>
                <c:pt idx="2">
                  <c:v>Nivel de servicio</c:v>
                </c:pt>
                <c:pt idx="3">
                  <c:v>Valor por precio</c:v>
                </c:pt>
                <c:pt idx="4">
                  <c:v>Facilidad de arranque</c:v>
                </c:pt>
                <c:pt idx="5">
                  <c:v>Capacidad de integración con terceros</c:v>
                </c:pt>
              </c:strCache>
            </c:strRef>
          </c:cat>
          <c:val>
            <c:numRef>
              <c:f>Sheet1!$C$7:$C$12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957-4EF1-9784-C297A907B8B9}"/>
            </c:ext>
          </c:extLst>
        </c:ser>
        <c:ser>
          <c:idx val="2"/>
          <c:order val="2"/>
          <c:tx>
            <c:strRef>
              <c:f>Sheet1!$D$6</c:f>
              <c:strCache>
                <c:ptCount val="1"/>
                <c:pt idx="0">
                  <c:v>Solución3</c:v>
                </c:pt>
              </c:strCache>
            </c:strRef>
          </c:tx>
          <c:cat>
            <c:strRef>
              <c:f>Sheet1!$A$7:$A$12</c:f>
              <c:strCache>
                <c:ptCount val="6"/>
                <c:pt idx="0">
                  <c:v>Capacidad de vigilancia de temas complejos</c:v>
                </c:pt>
                <c:pt idx="1">
                  <c:v>Colaboración entre el equipo</c:v>
                </c:pt>
                <c:pt idx="2">
                  <c:v>Nivel de servicio</c:v>
                </c:pt>
                <c:pt idx="3">
                  <c:v>Valor por precio</c:v>
                </c:pt>
                <c:pt idx="4">
                  <c:v>Facilidad de arranque</c:v>
                </c:pt>
                <c:pt idx="5">
                  <c:v>Capacidad de integración con terceros</c:v>
                </c:pt>
              </c:strCache>
            </c:strRef>
          </c:cat>
          <c:val>
            <c:numRef>
              <c:f>Sheet1!$D$7:$D$12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8957-4EF1-9784-C297A907B8B9}"/>
            </c:ext>
          </c:extLst>
        </c:ser>
        <c:ser>
          <c:idx val="3"/>
          <c:order val="3"/>
          <c:tx>
            <c:strRef>
              <c:f>Sheet1!$E$6</c:f>
              <c:strCache>
                <c:ptCount val="1"/>
                <c:pt idx="0">
                  <c:v>Antara Mussol</c:v>
                </c:pt>
              </c:strCache>
            </c:strRef>
          </c:tx>
          <c:cat>
            <c:strRef>
              <c:f>Sheet1!$A$7:$A$12</c:f>
              <c:strCache>
                <c:ptCount val="6"/>
                <c:pt idx="0">
                  <c:v>Capacidad de vigilancia de temas complejos</c:v>
                </c:pt>
                <c:pt idx="1">
                  <c:v>Colaboración entre el equipo</c:v>
                </c:pt>
                <c:pt idx="2">
                  <c:v>Nivel de servicio</c:v>
                </c:pt>
                <c:pt idx="3">
                  <c:v>Valor por precio</c:v>
                </c:pt>
                <c:pt idx="4">
                  <c:v>Facilidad de arranque</c:v>
                </c:pt>
                <c:pt idx="5">
                  <c:v>Capacidad de integración con terceros</c:v>
                </c:pt>
              </c:strCache>
            </c:strRef>
          </c:cat>
          <c:val>
            <c:numRef>
              <c:f>Sheet1!$E$7:$E$12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8957-4EF1-9784-C297A907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32256"/>
        <c:axId val="150833792"/>
      </c:radarChart>
      <c:catAx>
        <c:axId val="150832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0833792"/>
        <c:crosses val="autoZero"/>
        <c:auto val="0"/>
        <c:lblAlgn val="ctr"/>
        <c:lblOffset val="100"/>
        <c:noMultiLvlLbl val="0"/>
      </c:catAx>
      <c:valAx>
        <c:axId val="15083379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0832256"/>
        <c:crosses val="autoZero"/>
        <c:crossBetween val="between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5</xdr:row>
      <xdr:rowOff>133350</xdr:rowOff>
    </xdr:from>
    <xdr:to>
      <xdr:col>15</xdr:col>
      <xdr:colOff>9525</xdr:colOff>
      <xdr:row>17</xdr:row>
      <xdr:rowOff>133350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E12" totalsRowShown="0">
  <autoFilter ref="A6:E12" xr:uid="{00000000-0009-0000-0100-000003000000}"/>
  <tableColumns count="5">
    <tableColumn id="1" xr3:uid="{00000000-0010-0000-0000-000001000000}" name=" " dataDxfId="4"/>
    <tableColumn id="3" xr3:uid="{00000000-0010-0000-0000-000003000000}" name="Solución1" dataDxfId="3"/>
    <tableColumn id="5" xr3:uid="{00000000-0010-0000-0000-000005000000}" name="Solución2" dataDxfId="2"/>
    <tableColumn id="8" xr3:uid="{00000000-0010-0000-0000-000008000000}" name="Solución3" dataDxfId="1"/>
    <tableColumn id="6" xr3:uid="{00000000-0010-0000-0000-000006000000}" name="Antara Mussol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urces.antara.ws/10-prioridades-para-seleccionar-una-soluci%C3%B3n-de-inteligencia-competitiva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115" zoomScaleNormal="115" workbookViewId="0">
      <selection activeCell="P4" sqref="P4"/>
    </sheetView>
  </sheetViews>
  <sheetFormatPr defaultColWidth="9.140625" defaultRowHeight="14.25"/>
  <cols>
    <col min="1" max="1" width="15.28515625" customWidth="1"/>
    <col min="2" max="4" width="11.85546875" bestFit="1" customWidth="1"/>
    <col min="5" max="5" width="16.140625" bestFit="1" customWidth="1"/>
  </cols>
  <sheetData>
    <row r="1" spans="1:5">
      <c r="A1" s="3" t="s">
        <v>0</v>
      </c>
      <c r="B1" t="s">
        <v>1</v>
      </c>
    </row>
    <row r="4" spans="1:5">
      <c r="A4" t="s">
        <v>2</v>
      </c>
    </row>
    <row r="6" spans="1:5" ht="18" customHeight="1">
      <c r="A6" t="s">
        <v>3</v>
      </c>
      <c r="B6" t="s">
        <v>4</v>
      </c>
      <c r="C6" t="s">
        <v>5</v>
      </c>
      <c r="D6" t="s">
        <v>6</v>
      </c>
      <c r="E6" t="s">
        <v>7</v>
      </c>
    </row>
    <row r="7" spans="1:5" ht="57.6" customHeight="1">
      <c r="A7" s="1" t="s">
        <v>8</v>
      </c>
      <c r="B7" s="2"/>
      <c r="C7" s="2"/>
      <c r="D7" s="2"/>
      <c r="E7" s="2"/>
    </row>
    <row r="8" spans="1:5" ht="42.75">
      <c r="A8" s="1" t="s">
        <v>9</v>
      </c>
      <c r="B8" s="2"/>
      <c r="C8" s="2"/>
      <c r="D8" s="2"/>
      <c r="E8" s="2"/>
    </row>
    <row r="9" spans="1:5" ht="28.5">
      <c r="A9" s="1" t="s">
        <v>10</v>
      </c>
      <c r="B9" s="2"/>
      <c r="C9" s="2"/>
      <c r="D9" s="2"/>
      <c r="E9" s="2"/>
    </row>
    <row r="10" spans="1:5" ht="28.5">
      <c r="A10" s="1" t="s">
        <v>11</v>
      </c>
      <c r="B10" s="2"/>
      <c r="C10" s="2"/>
      <c r="D10" s="2"/>
      <c r="E10" s="2"/>
    </row>
    <row r="11" spans="1:5" ht="28.5">
      <c r="A11" s="1" t="s">
        <v>12</v>
      </c>
      <c r="B11" s="2"/>
      <c r="C11" s="2"/>
      <c r="D11" s="2"/>
      <c r="E11" s="2"/>
    </row>
    <row r="12" spans="1:5" ht="51.75" customHeight="1">
      <c r="A12" s="1" t="s">
        <v>13</v>
      </c>
      <c r="B12" s="2"/>
      <c r="C12" s="2"/>
      <c r="D12" s="2"/>
      <c r="E12" s="2"/>
    </row>
    <row r="13" spans="1:5">
      <c r="A13" s="1"/>
      <c r="B13" s="2"/>
      <c r="C13" s="2"/>
      <c r="D13" s="2"/>
      <c r="E13" s="2"/>
    </row>
    <row r="14" spans="1:5">
      <c r="A14" s="1"/>
      <c r="B14" s="2"/>
      <c r="C14" s="2"/>
      <c r="D14" s="2"/>
      <c r="E14" s="2"/>
    </row>
  </sheetData>
  <protectedRanges>
    <protectedRange sqref="C6:E8" name="Rango de edicion"/>
  </protectedRanges>
  <dataValidations count="1">
    <dataValidation type="decimal" allowBlank="1" showInputMessage="1" showErrorMessage="1" promptTitle="Valid data range" prompt="Input decimal values bewteen 0 and 10." sqref="B7:E12" xr:uid="{00000000-0002-0000-0000-000000000000}">
      <formula1>0</formula1>
      <formula2>10</formula2>
    </dataValidation>
  </dataValidations>
  <hyperlinks>
    <hyperlink ref="A1" r:id="rId1" xr:uid="{74C4789D-5CFD-40AD-B409-A120427F95A1}"/>
  </hyperlinks>
  <pageMargins left="0.7" right="0.7" top="0.75" bottom="0.75" header="0.3" footer="0.3"/>
  <pageSetup paperSize="9" orientation="portrait" horizontalDpi="4294967292" r:id="rId2"/>
  <drawing r:id="rId3"/>
  <legacy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as xmlns="db54efd5-cfde-42ba-9cf2-010e4add45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6F8339D8FC0F48B195CDA015892F62" ma:contentTypeVersion="11" ma:contentTypeDescription="Crear nuevo documento." ma:contentTypeScope="" ma:versionID="95c0034ee0117e2d5899432ddec5807b">
  <xsd:schema xmlns:xsd="http://www.w3.org/2001/XMLSchema" xmlns:xs="http://www.w3.org/2001/XMLSchema" xmlns:p="http://schemas.microsoft.com/office/2006/metadata/properties" xmlns:ns2="db54efd5-cfde-42ba-9cf2-010e4add457a" xmlns:ns3="cbf982ab-a7fc-4f58-800c-63c226fbf010" targetNamespace="http://schemas.microsoft.com/office/2006/metadata/properties" ma:root="true" ma:fieldsID="31a0365b5fba0b3cb1ed00434451d2d3" ns2:_="" ns3:_="">
    <xsd:import namespace="db54efd5-cfde-42ba-9cf2-010e4add457a"/>
    <xsd:import namespace="cbf982ab-a7fc-4f58-800c-63c226fbf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a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4efd5-cfde-42ba-9cf2-010e4add4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Notas" ma:index="14" nillable="true" ma:displayName="Notas" ma:format="Dropdown" ma:internalName="Notas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982ab-a7fc-4f58-800c-63c226fbf01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83177-A990-4C0D-A29C-08E2D55F4C4D}"/>
</file>

<file path=customXml/itemProps2.xml><?xml version="1.0" encoding="utf-8"?>
<ds:datastoreItem xmlns:ds="http://schemas.openxmlformats.org/officeDocument/2006/customXml" ds:itemID="{3A7E95E3-DDD6-43FB-8B79-BC2605DF2FC4}"/>
</file>

<file path=customXml/itemProps3.xml><?xml version="1.0" encoding="utf-8"?>
<ds:datastoreItem xmlns:ds="http://schemas.openxmlformats.org/officeDocument/2006/customXml" ds:itemID="{7DD8704F-7BB0-4020-94B8-D7DB713FED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Borras</dc:creator>
  <cp:keywords/>
  <dc:description/>
  <cp:lastModifiedBy>Miguel Borras</cp:lastModifiedBy>
  <cp:revision/>
  <dcterms:created xsi:type="dcterms:W3CDTF">2016-01-22T19:34:28Z</dcterms:created>
  <dcterms:modified xsi:type="dcterms:W3CDTF">2023-05-18T19:38:04Z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0x010100F86F8339D8FC0F48B195CDA015892F62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